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<sst xmlns="http://schemas.openxmlformats.org/spreadsheetml/2006/main" count="87" uniqueCount="35">
  <si>
    <t>南昌大学内部经费指标往来结算单</t>
  </si>
  <si>
    <t>第
一
联
财
务
记
账</t>
  </si>
  <si>
    <t>付款部门</t>
  </si>
  <si>
    <t>收款部门</t>
  </si>
  <si>
    <t>划转金额（元）</t>
  </si>
  <si>
    <t>实验室与设备管理处</t>
  </si>
  <si>
    <t>经费名称</t>
  </si>
  <si>
    <t>指标代码</t>
  </si>
  <si>
    <t>大型仪器设备
专用帐户</t>
  </si>
  <si>
    <t>1012-45010802</t>
  </si>
  <si>
    <t xml:space="preserve">  充值金额大写（元）：  </t>
  </si>
  <si>
    <t>零</t>
  </si>
  <si>
    <t>万</t>
  </si>
  <si>
    <t>仟</t>
  </si>
  <si>
    <t>佰</t>
  </si>
  <si>
    <t>拾</t>
  </si>
  <si>
    <t>元</t>
  </si>
  <si>
    <t>角</t>
  </si>
  <si>
    <t>分</t>
  </si>
  <si>
    <t>划 账 原 因：</t>
  </si>
  <si>
    <t>付款单位负责人（签字）：                      付款部门经办人（签字）：</t>
  </si>
  <si>
    <t xml:space="preserve">    经办人联系方式：</t>
  </si>
  <si>
    <t>年</t>
  </si>
  <si>
    <t>月</t>
  </si>
  <si>
    <t>日</t>
  </si>
  <si>
    <t>第
二
联
实设 处</t>
  </si>
  <si>
    <t>充值金额大写（元）：</t>
  </si>
  <si>
    <t xml:space="preserve">            上述指标已于</t>
  </si>
  <si>
    <t xml:space="preserve">    #号凭证划转完毕。</t>
  </si>
  <si>
    <t>付款单位负责人（签字）：           付款部门经办人（签字）：          会计人员（签字）：</t>
  </si>
  <si>
    <t xml:space="preserve">          经办人联系方式：</t>
  </si>
  <si>
    <t>第
三
联
付
款
部
门</t>
  </si>
  <si>
    <t>#</t>
  </si>
  <si>
    <t>号凭证划转完毕。</t>
  </si>
  <si>
    <t xml:space="preserve">     实设处人员（签字）：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</si>
</sst>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T11" sqref="T11"/>
    </sheetView>
  </sheetViews>
  <sheetFormatPr defaultColWidth="9" defaultRowHeight="13.5"/>
  <cols>
    <col min="1" max="1" width="18.125" style="2" customWidth="1"/>
    <col min="2" max="2" width="5.375" style="2" customWidth="1"/>
    <col min="3" max="3" width="3.375" style="3" customWidth="1"/>
    <col min="4" max="5" width="4.75833333333333" style="3" customWidth="1"/>
    <col min="6" max="6" width="4.75833333333333" style="4" customWidth="1"/>
    <col min="7" max="7" width="4.5" style="2" customWidth="1"/>
    <col min="8" max="8" width="4.75833333333333" style="4" customWidth="1"/>
    <col min="9" max="9" width="5" style="2" customWidth="1"/>
    <col min="10" max="10" width="4.75" style="4" customWidth="1"/>
    <col min="11" max="11" width="4.625" style="2" customWidth="1"/>
    <col min="12" max="12" width="4.75833333333333" style="4" customWidth="1"/>
    <col min="13" max="13" width="4.75833333333333" style="2" customWidth="1"/>
    <col min="14" max="14" width="4.75" style="4" customWidth="1"/>
    <col min="15" max="15" width="5" style="2" customWidth="1"/>
    <col min="16" max="16" width="4.75833333333333" style="4" customWidth="1"/>
    <col min="17" max="17" width="5.625" style="2" customWidth="1"/>
    <col min="18" max="18" width="4.26666666666667" style="2" customWidth="1"/>
    <col min="19" max="16384" width="9" style="2"/>
  </cols>
  <sheetData>
    <row r="1" ht="18.75" spans="1:17">
      <c r="A1" s="5" t="s">
        <v>0</v>
      </c>
      <c r="B1" s="5"/>
      <c r="C1" s="6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4.5" customHeight="1" spans="18:18">
      <c r="R2" s="53" t="s">
        <v>1</v>
      </c>
    </row>
    <row r="3" ht="16.5" customHeight="1" spans="1:18">
      <c r="A3" s="7" t="s">
        <v>2</v>
      </c>
      <c r="B3" s="7"/>
      <c r="C3" s="7"/>
      <c r="D3" s="7"/>
      <c r="E3" s="7"/>
      <c r="F3" s="8" t="s">
        <v>3</v>
      </c>
      <c r="G3" s="7"/>
      <c r="H3" s="7"/>
      <c r="I3" s="7"/>
      <c r="J3" s="7"/>
      <c r="K3" s="7"/>
      <c r="L3" s="7" t="s">
        <v>4</v>
      </c>
      <c r="M3" s="7"/>
      <c r="N3" s="7"/>
      <c r="O3" s="7"/>
      <c r="P3" s="7"/>
      <c r="Q3" s="7"/>
      <c r="R3" s="4"/>
    </row>
    <row r="4" ht="19.5" customHeight="1" spans="1:18">
      <c r="A4" s="9"/>
      <c r="B4" s="9"/>
      <c r="C4" s="9"/>
      <c r="D4" s="9"/>
      <c r="E4" s="9"/>
      <c r="F4" s="8" t="s">
        <v>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"/>
    </row>
    <row r="5" ht="16.5" customHeight="1" spans="1:18">
      <c r="A5" s="10" t="s">
        <v>6</v>
      </c>
      <c r="B5" s="10" t="s">
        <v>7</v>
      </c>
      <c r="C5" s="11"/>
      <c r="D5" s="11"/>
      <c r="E5" s="8"/>
      <c r="F5" s="8" t="s">
        <v>6</v>
      </c>
      <c r="G5" s="7"/>
      <c r="H5" s="7"/>
      <c r="I5" s="7" t="s">
        <v>7</v>
      </c>
      <c r="J5" s="7"/>
      <c r="K5" s="7"/>
      <c r="L5" s="7"/>
      <c r="M5" s="7"/>
      <c r="N5" s="7"/>
      <c r="O5" s="7"/>
      <c r="P5" s="7"/>
      <c r="Q5" s="7"/>
      <c r="R5" s="4"/>
    </row>
    <row r="6" ht="33" customHeight="1" spans="1:18">
      <c r="A6" s="12"/>
      <c r="B6" s="13"/>
      <c r="C6" s="13"/>
      <c r="D6" s="13"/>
      <c r="E6" s="14"/>
      <c r="F6" s="15" t="s">
        <v>8</v>
      </c>
      <c r="G6" s="16"/>
      <c r="H6" s="16"/>
      <c r="I6" s="7" t="s">
        <v>9</v>
      </c>
      <c r="J6" s="7"/>
      <c r="K6" s="7"/>
      <c r="L6" s="46"/>
      <c r="M6" s="47"/>
      <c r="N6" s="47"/>
      <c r="O6" s="47"/>
      <c r="P6" s="47"/>
      <c r="Q6" s="47"/>
      <c r="R6" s="4"/>
    </row>
    <row r="7" ht="19.5" customHeight="1" spans="1:18">
      <c r="A7" s="17" t="s">
        <v>10</v>
      </c>
      <c r="B7" s="18"/>
      <c r="C7" s="11"/>
      <c r="D7" s="19" t="s">
        <v>11</v>
      </c>
      <c r="E7" s="3" t="s">
        <v>12</v>
      </c>
      <c r="F7" s="20" t="s">
        <v>11</v>
      </c>
      <c r="G7" s="3" t="s">
        <v>13</v>
      </c>
      <c r="H7" s="20" t="s">
        <v>11</v>
      </c>
      <c r="I7" s="3" t="s">
        <v>14</v>
      </c>
      <c r="J7" s="20" t="s">
        <v>11</v>
      </c>
      <c r="K7" s="3" t="s">
        <v>15</v>
      </c>
      <c r="L7" s="20" t="s">
        <v>11</v>
      </c>
      <c r="M7" s="3" t="s">
        <v>16</v>
      </c>
      <c r="N7" s="20" t="s">
        <v>11</v>
      </c>
      <c r="O7" s="3" t="s">
        <v>17</v>
      </c>
      <c r="P7" s="20" t="s">
        <v>11</v>
      </c>
      <c r="Q7" s="54" t="s">
        <v>18</v>
      </c>
      <c r="R7" s="4"/>
    </row>
    <row r="8" ht="19.5" customHeight="1" spans="1:18">
      <c r="A8" s="17" t="s">
        <v>19</v>
      </c>
      <c r="B8" s="18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55"/>
      <c r="R8" s="4"/>
    </row>
    <row r="9" ht="19.5" customHeight="1" spans="1:18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56"/>
      <c r="R9" s="4"/>
    </row>
    <row r="10" ht="19.5" customHeight="1" spans="1:18">
      <c r="A10" s="25" t="s">
        <v>20</v>
      </c>
      <c r="B10" s="26"/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57"/>
      <c r="R10" s="4"/>
    </row>
    <row r="11" ht="19.5" customHeight="1" spans="1:18">
      <c r="A11" s="28"/>
      <c r="B11" s="3"/>
      <c r="F11" s="3"/>
      <c r="G11" s="3"/>
      <c r="H11" s="4" t="s">
        <v>21</v>
      </c>
      <c r="I11" s="4"/>
      <c r="K11" s="4"/>
      <c r="M11" s="4"/>
      <c r="O11" s="4"/>
      <c r="Q11" s="54"/>
      <c r="R11" s="4"/>
    </row>
    <row r="12" ht="21.75" customHeight="1" spans="1:18">
      <c r="A12" s="29"/>
      <c r="B12" s="30"/>
      <c r="C12" s="30"/>
      <c r="D12" s="30"/>
      <c r="E12" s="30"/>
      <c r="F12" s="30"/>
      <c r="G12" s="30"/>
      <c r="H12" s="30"/>
      <c r="I12" s="30"/>
      <c r="J12" s="21"/>
      <c r="K12" s="21"/>
      <c r="L12" s="30" t="s">
        <v>22</v>
      </c>
      <c r="M12" s="21"/>
      <c r="N12" s="30" t="s">
        <v>23</v>
      </c>
      <c r="O12" s="21"/>
      <c r="P12" s="30" t="s">
        <v>24</v>
      </c>
      <c r="Q12" s="43"/>
      <c r="R12" s="4"/>
    </row>
    <row r="13" spans="1:17">
      <c r="A13" s="4"/>
      <c r="B13" s="4"/>
      <c r="G13" s="4"/>
      <c r="I13" s="4"/>
      <c r="K13" s="4"/>
      <c r="M13" s="4"/>
      <c r="O13" s="4"/>
      <c r="Q13" s="4"/>
    </row>
    <row r="14" ht="31.5" customHeight="1" spans="1:17">
      <c r="A14" s="4"/>
      <c r="B14" s="4"/>
      <c r="G14" s="4"/>
      <c r="I14" s="4"/>
      <c r="K14" s="4"/>
      <c r="M14" s="4"/>
      <c r="O14" s="4"/>
      <c r="Q14" s="4"/>
    </row>
    <row r="15" ht="16.5" customHeight="1" spans="1:18">
      <c r="A15" s="10" t="s">
        <v>2</v>
      </c>
      <c r="B15" s="11"/>
      <c r="C15" s="11"/>
      <c r="D15" s="11"/>
      <c r="E15" s="11"/>
      <c r="F15" s="8" t="s">
        <v>3</v>
      </c>
      <c r="G15" s="7"/>
      <c r="H15" s="7"/>
      <c r="I15" s="7"/>
      <c r="J15" s="7"/>
      <c r="K15" s="7"/>
      <c r="L15" s="7" t="str">
        <f>L3</f>
        <v>划转金额（元）</v>
      </c>
      <c r="M15" s="7"/>
      <c r="N15" s="7"/>
      <c r="O15" s="7"/>
      <c r="P15" s="7"/>
      <c r="Q15" s="7"/>
      <c r="R15" s="58" t="s">
        <v>25</v>
      </c>
    </row>
    <row r="16" ht="19.5" customHeight="1" spans="1:18">
      <c r="A16" s="7">
        <f>A4</f>
        <v>0</v>
      </c>
      <c r="B16" s="31"/>
      <c r="C16" s="31"/>
      <c r="D16" s="31"/>
      <c r="E16" s="31"/>
      <c r="F16" s="8" t="str">
        <f>F4</f>
        <v>实验室与设备管理处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28"/>
    </row>
    <row r="17" ht="16.5" customHeight="1" spans="1:18">
      <c r="A17" s="10" t="s">
        <v>6</v>
      </c>
      <c r="B17" s="32"/>
      <c r="C17" s="33" t="s">
        <v>7</v>
      </c>
      <c r="D17" s="33"/>
      <c r="E17" s="34"/>
      <c r="F17" s="8" t="s">
        <v>6</v>
      </c>
      <c r="G17" s="7"/>
      <c r="H17" s="7"/>
      <c r="I17" s="7" t="s">
        <v>7</v>
      </c>
      <c r="J17" s="7"/>
      <c r="K17" s="7"/>
      <c r="L17" s="7"/>
      <c r="M17" s="7"/>
      <c r="N17" s="7"/>
      <c r="O17" s="7"/>
      <c r="P17" s="7"/>
      <c r="Q17" s="7"/>
      <c r="R17" s="28"/>
    </row>
    <row r="18" ht="33" customHeight="1" spans="1:18">
      <c r="A18" s="7"/>
      <c r="B18" s="10"/>
      <c r="C18" s="11"/>
      <c r="D18" s="11"/>
      <c r="E18" s="8"/>
      <c r="F18" s="15" t="s">
        <v>8</v>
      </c>
      <c r="G18" s="16"/>
      <c r="H18" s="16"/>
      <c r="I18" s="7" t="s">
        <v>9</v>
      </c>
      <c r="J18" s="7"/>
      <c r="K18" s="7"/>
      <c r="L18" s="7"/>
      <c r="M18" s="7"/>
      <c r="N18" s="7"/>
      <c r="O18" s="7"/>
      <c r="P18" s="7"/>
      <c r="Q18" s="7"/>
      <c r="R18" s="28"/>
    </row>
    <row r="19" ht="23.25" customHeight="1" spans="1:18">
      <c r="A19" s="17" t="s">
        <v>26</v>
      </c>
      <c r="B19" s="18"/>
      <c r="C19" s="30"/>
      <c r="D19" s="35" t="str">
        <f>D7</f>
        <v>零</v>
      </c>
      <c r="E19" s="3" t="s">
        <v>12</v>
      </c>
      <c r="F19" s="36" t="str">
        <f>F7</f>
        <v>零</v>
      </c>
      <c r="G19" s="3" t="s">
        <v>13</v>
      </c>
      <c r="H19" s="36" t="str">
        <f>H7</f>
        <v>零</v>
      </c>
      <c r="I19" s="3" t="s">
        <v>14</v>
      </c>
      <c r="J19" s="36" t="str">
        <f>J7</f>
        <v>零</v>
      </c>
      <c r="K19" s="3" t="s">
        <v>15</v>
      </c>
      <c r="L19" s="36" t="str">
        <f>L7</f>
        <v>零</v>
      </c>
      <c r="M19" s="3" t="s">
        <v>16</v>
      </c>
      <c r="N19" s="36" t="str">
        <f>N7</f>
        <v>零</v>
      </c>
      <c r="O19" s="3" t="s">
        <v>17</v>
      </c>
      <c r="P19" s="36" t="str">
        <f>P7</f>
        <v>零</v>
      </c>
      <c r="Q19" s="54" t="s">
        <v>18</v>
      </c>
      <c r="R19" s="28"/>
    </row>
    <row r="20" ht="23.25" customHeight="1" spans="1:18">
      <c r="A20" s="28" t="s">
        <v>27</v>
      </c>
      <c r="B20" s="4"/>
      <c r="C20" s="4"/>
      <c r="D20" s="30"/>
      <c r="E20" s="3" t="s">
        <v>22</v>
      </c>
      <c r="F20" s="30"/>
      <c r="G20" s="3" t="s">
        <v>23</v>
      </c>
      <c r="H20" s="30"/>
      <c r="I20" s="3" t="s">
        <v>24</v>
      </c>
      <c r="J20" s="48"/>
      <c r="K20" s="49"/>
      <c r="L20" s="49"/>
      <c r="M20" s="49"/>
      <c r="N20" s="49" t="s">
        <v>28</v>
      </c>
      <c r="O20" s="50"/>
      <c r="P20" s="50"/>
      <c r="Q20" s="59"/>
      <c r="R20" s="28"/>
    </row>
    <row r="21" s="1" customFormat="1" ht="23.25" customHeight="1" spans="1:16384">
      <c r="A21" s="37" t="s">
        <v>29</v>
      </c>
      <c r="B21" s="38"/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60"/>
      <c r="R21" s="61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  <c r="WVM21" s="62"/>
      <c r="WVN21" s="62"/>
      <c r="WVO21" s="62"/>
      <c r="WVP21" s="62"/>
      <c r="WVQ21" s="62"/>
      <c r="WVR21" s="62"/>
      <c r="WVS21" s="62"/>
      <c r="WVT21" s="62"/>
      <c r="WVU21" s="62"/>
      <c r="WVV21" s="62"/>
      <c r="WVW21" s="62"/>
      <c r="WVX21" s="62"/>
      <c r="WVY21" s="62"/>
      <c r="WVZ21" s="62"/>
      <c r="WWA21" s="62"/>
      <c r="WWB21" s="62"/>
      <c r="WWC21" s="62"/>
      <c r="WWD21" s="62"/>
      <c r="WWE21" s="62"/>
      <c r="WWF21" s="62"/>
      <c r="WWG21" s="62"/>
      <c r="WWH21" s="62"/>
      <c r="WWI21" s="62"/>
      <c r="WWJ21" s="62"/>
      <c r="WWK21" s="62"/>
      <c r="WWL21" s="62"/>
      <c r="WWM21" s="62"/>
      <c r="WWN21" s="62"/>
      <c r="WWO21" s="62"/>
      <c r="WWP21" s="62"/>
      <c r="WWQ21" s="62"/>
      <c r="WWR21" s="62"/>
      <c r="WWS21" s="62"/>
      <c r="WWT21" s="62"/>
      <c r="WWU21" s="62"/>
      <c r="WWV21" s="62"/>
      <c r="WWW21" s="62"/>
      <c r="WWX21" s="62"/>
      <c r="WWY21" s="62"/>
      <c r="WWZ21" s="62"/>
      <c r="WXA21" s="62"/>
      <c r="WXB21" s="62"/>
      <c r="WXC21" s="62"/>
      <c r="WXD21" s="62"/>
      <c r="WXE21" s="62"/>
      <c r="WXF21" s="62"/>
      <c r="WXG21" s="62"/>
      <c r="WXH21" s="62"/>
      <c r="WXI21" s="62"/>
      <c r="WXJ21" s="62"/>
      <c r="WXK21" s="62"/>
      <c r="WXL21" s="62"/>
      <c r="WXM21" s="62"/>
      <c r="WXN21" s="62"/>
      <c r="WXO21" s="62"/>
      <c r="WXP21" s="62"/>
      <c r="WXQ21" s="62"/>
      <c r="WXR21" s="62"/>
      <c r="WXS21" s="62"/>
      <c r="WXT21" s="62"/>
      <c r="WXU21" s="62"/>
      <c r="WXV21" s="62"/>
      <c r="WXW21" s="62"/>
      <c r="WXX21" s="62"/>
      <c r="WXY21" s="62"/>
      <c r="WXZ21" s="62"/>
      <c r="WYA21" s="62"/>
      <c r="WYB21" s="62"/>
      <c r="WYC21" s="62"/>
      <c r="WYD21" s="62"/>
      <c r="WYE21" s="62"/>
      <c r="WYF21" s="62"/>
      <c r="WYG21" s="62"/>
      <c r="WYH21" s="62"/>
      <c r="WYI21" s="62"/>
      <c r="WYJ21" s="62"/>
      <c r="WYK21" s="62"/>
      <c r="WYL21" s="62"/>
      <c r="WYM21" s="62"/>
      <c r="WYN21" s="62"/>
      <c r="WYO21" s="62"/>
      <c r="WYP21" s="62"/>
      <c r="WYQ21" s="62"/>
      <c r="WYR21" s="62"/>
      <c r="WYS21" s="62"/>
      <c r="WYT21" s="62"/>
      <c r="WYU21" s="62"/>
      <c r="WYV21" s="62"/>
      <c r="WYW21" s="62"/>
      <c r="WYX21" s="62"/>
      <c r="WYY21" s="62"/>
      <c r="WYZ21" s="62"/>
      <c r="WZA21" s="62"/>
      <c r="WZB21" s="62"/>
      <c r="WZC21" s="62"/>
      <c r="WZD21" s="62"/>
      <c r="WZE21" s="62"/>
      <c r="WZF21" s="62"/>
      <c r="WZG21" s="62"/>
      <c r="WZH21" s="62"/>
      <c r="WZI21" s="62"/>
      <c r="WZJ21" s="62"/>
      <c r="WZK21" s="62"/>
      <c r="WZL21" s="62"/>
      <c r="WZM21" s="62"/>
      <c r="WZN21" s="62"/>
      <c r="WZO21" s="62"/>
      <c r="WZP21" s="62"/>
      <c r="WZQ21" s="62"/>
      <c r="WZR21" s="62"/>
      <c r="WZS21" s="62"/>
      <c r="WZT21" s="62"/>
      <c r="WZU21" s="62"/>
      <c r="WZV21" s="62"/>
      <c r="WZW21" s="62"/>
      <c r="WZX21" s="62"/>
      <c r="WZY21" s="62"/>
      <c r="WZZ21" s="62"/>
      <c r="XAA21" s="62"/>
      <c r="XAB21" s="62"/>
      <c r="XAC21" s="62"/>
      <c r="XAD21" s="62"/>
      <c r="XAE21" s="62"/>
      <c r="XAF21" s="62"/>
      <c r="XAG21" s="62"/>
      <c r="XAH21" s="62"/>
      <c r="XAI21" s="62"/>
      <c r="XAJ21" s="62"/>
      <c r="XAK21" s="62"/>
      <c r="XAL21" s="62"/>
      <c r="XAM21" s="62"/>
      <c r="XAN21" s="62"/>
      <c r="XAO21" s="62"/>
      <c r="XAP21" s="62"/>
      <c r="XAQ21" s="62"/>
      <c r="XAR21" s="62"/>
      <c r="XAS21" s="62"/>
      <c r="XAT21" s="62"/>
      <c r="XAU21" s="62"/>
      <c r="XAV21" s="62"/>
      <c r="XAW21" s="62"/>
      <c r="XAX21" s="62"/>
      <c r="XAY21" s="62"/>
      <c r="XAZ21" s="62"/>
      <c r="XBA21" s="62"/>
      <c r="XBB21" s="62"/>
      <c r="XBC21" s="62"/>
      <c r="XBD21" s="62"/>
      <c r="XBE21" s="62"/>
      <c r="XBF21" s="62"/>
      <c r="XBG21" s="62"/>
      <c r="XBH21" s="62"/>
      <c r="XBI21" s="62"/>
      <c r="XBJ21" s="62"/>
      <c r="XBK21" s="62"/>
      <c r="XBL21" s="62"/>
      <c r="XBM21" s="62"/>
      <c r="XBN21" s="62"/>
      <c r="XBO21" s="62"/>
      <c r="XBP21" s="62"/>
      <c r="XBQ21" s="62"/>
      <c r="XBR21" s="62"/>
      <c r="XBS21" s="62"/>
      <c r="XBT21" s="62"/>
      <c r="XBU21" s="62"/>
      <c r="XBV21" s="62"/>
      <c r="XBW21" s="62"/>
      <c r="XBX21" s="62"/>
      <c r="XBY21" s="62"/>
      <c r="XBZ21" s="62"/>
      <c r="XCA21" s="62"/>
      <c r="XCB21" s="62"/>
      <c r="XCC21" s="62"/>
      <c r="XCD21" s="62"/>
      <c r="XCE21" s="62"/>
      <c r="XCF21" s="62"/>
      <c r="XCG21" s="62"/>
      <c r="XCH21" s="62"/>
      <c r="XCI21" s="62"/>
      <c r="XCJ21" s="62"/>
      <c r="XCK21" s="62"/>
      <c r="XCL21" s="62"/>
      <c r="XCM21" s="62"/>
      <c r="XCN21" s="62"/>
      <c r="XCO21" s="62"/>
      <c r="XCP21" s="62"/>
      <c r="XCQ21" s="62"/>
      <c r="XCR21" s="62"/>
      <c r="XCS21" s="62"/>
      <c r="XCT21" s="62"/>
      <c r="XCU21" s="62"/>
      <c r="XCV21" s="62"/>
      <c r="XCW21" s="62"/>
      <c r="XCX21" s="62"/>
      <c r="XCY21" s="62"/>
      <c r="XCZ21" s="62"/>
      <c r="XDA21" s="62"/>
      <c r="XDB21" s="62"/>
      <c r="XDC21" s="62"/>
      <c r="XDD21" s="62"/>
      <c r="XDE21" s="62"/>
      <c r="XDF21" s="62"/>
      <c r="XDG21" s="62"/>
      <c r="XDH21" s="62"/>
      <c r="XDI21" s="62"/>
      <c r="XDJ21" s="62"/>
      <c r="XDK21" s="62"/>
      <c r="XDL21" s="62"/>
      <c r="XDM21" s="62"/>
      <c r="XDN21" s="62"/>
      <c r="XDO21" s="62"/>
      <c r="XDP21" s="62"/>
      <c r="XDQ21" s="62"/>
      <c r="XDR21" s="62"/>
      <c r="XDS21" s="62"/>
      <c r="XDT21" s="62"/>
      <c r="XDU21" s="62"/>
      <c r="XDV21" s="62"/>
      <c r="XDW21" s="62"/>
      <c r="XDX21" s="62"/>
      <c r="XDY21" s="62"/>
      <c r="XDZ21" s="62"/>
      <c r="XEA21" s="62"/>
      <c r="XEB21" s="62"/>
      <c r="XEC21" s="62"/>
      <c r="XED21" s="62"/>
      <c r="XEE21" s="62"/>
      <c r="XEF21" s="62"/>
      <c r="XEG21" s="62"/>
      <c r="XEH21" s="62"/>
      <c r="XEI21" s="62"/>
      <c r="XEJ21" s="62"/>
      <c r="XEK21" s="62"/>
      <c r="XEL21" s="62"/>
      <c r="XEM21" s="62"/>
      <c r="XEN21" s="62"/>
      <c r="XEO21" s="62"/>
      <c r="XEP21" s="62"/>
      <c r="XEQ21" s="62"/>
      <c r="XER21" s="62"/>
      <c r="XES21" s="62"/>
      <c r="XET21" s="62"/>
      <c r="XEU21" s="62"/>
      <c r="XEV21" s="62"/>
      <c r="XEW21" s="62"/>
      <c r="XEX21" s="62"/>
      <c r="XEY21" s="62"/>
      <c r="XEZ21" s="62"/>
      <c r="XFA21" s="62"/>
      <c r="XFB21" s="62"/>
      <c r="XFC21" s="62"/>
      <c r="XFD21" s="62"/>
    </row>
    <row r="22" ht="23.25" customHeight="1" spans="1:18">
      <c r="A22" s="40"/>
      <c r="B22" s="41"/>
      <c r="C22" s="41"/>
      <c r="D22" s="42" t="s">
        <v>30</v>
      </c>
      <c r="E22" s="42"/>
      <c r="F22" s="42"/>
      <c r="G22" s="42"/>
      <c r="H22" s="42"/>
      <c r="I22" s="42"/>
      <c r="J22" s="51"/>
      <c r="K22" s="41"/>
      <c r="L22" s="41"/>
      <c r="M22" s="41"/>
      <c r="N22" s="41"/>
      <c r="O22" s="41"/>
      <c r="P22" s="41"/>
      <c r="Q22" s="63"/>
      <c r="R22" s="28"/>
    </row>
    <row r="23" ht="21.75" customHeight="1" spans="1:18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 t="s">
        <v>22</v>
      </c>
      <c r="M23" s="30"/>
      <c r="N23" s="30" t="s">
        <v>23</v>
      </c>
      <c r="O23" s="30"/>
      <c r="P23" s="30" t="s">
        <v>24</v>
      </c>
      <c r="Q23" s="43"/>
      <c r="R23" s="28"/>
    </row>
    <row r="24" spans="1:17">
      <c r="A24" s="4"/>
      <c r="B24" s="4"/>
      <c r="G24" s="4"/>
      <c r="I24" s="4"/>
      <c r="K24" s="4"/>
      <c r="M24" s="4"/>
      <c r="O24" s="4"/>
      <c r="Q24" s="4"/>
    </row>
    <row r="25" ht="37.5" customHeight="1" spans="1:17">
      <c r="A25" s="4"/>
      <c r="B25" s="4"/>
      <c r="G25" s="4"/>
      <c r="I25" s="4"/>
      <c r="K25" s="4"/>
      <c r="M25" s="4"/>
      <c r="O25" s="4"/>
      <c r="Q25" s="4"/>
    </row>
    <row r="26" ht="16.5" customHeight="1" spans="1:18">
      <c r="A26" s="7" t="s">
        <v>2</v>
      </c>
      <c r="B26" s="7"/>
      <c r="C26" s="7"/>
      <c r="D26" s="7"/>
      <c r="E26" s="7"/>
      <c r="F26" s="8" t="s">
        <v>3</v>
      </c>
      <c r="G26" s="7"/>
      <c r="H26" s="7"/>
      <c r="I26" s="7"/>
      <c r="J26" s="7"/>
      <c r="K26" s="7"/>
      <c r="L26" s="7" t="str">
        <f>L3</f>
        <v>划转金额（元）</v>
      </c>
      <c r="M26" s="7"/>
      <c r="N26" s="7"/>
      <c r="O26" s="7"/>
      <c r="P26" s="7"/>
      <c r="Q26" s="7"/>
      <c r="R26" s="58" t="s">
        <v>31</v>
      </c>
    </row>
    <row r="27" ht="19.5" customHeight="1" spans="1:18">
      <c r="A27" s="7">
        <f>A4</f>
        <v>0</v>
      </c>
      <c r="B27" s="31"/>
      <c r="C27" s="31"/>
      <c r="D27" s="31"/>
      <c r="E27" s="31"/>
      <c r="F27" s="8" t="str">
        <f>F4</f>
        <v>实验室与设备管理处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8"/>
    </row>
    <row r="28" ht="16.5" customHeight="1" spans="1:18">
      <c r="A28" s="10" t="s">
        <v>6</v>
      </c>
      <c r="B28" s="10" t="s">
        <v>7</v>
      </c>
      <c r="C28" s="11"/>
      <c r="D28" s="11"/>
      <c r="E28" s="8"/>
      <c r="F28" s="8" t="s">
        <v>6</v>
      </c>
      <c r="G28" s="7"/>
      <c r="H28" s="7"/>
      <c r="I28" s="7" t="s">
        <v>7</v>
      </c>
      <c r="J28" s="7"/>
      <c r="K28" s="7"/>
      <c r="L28" s="7"/>
      <c r="M28" s="7"/>
      <c r="N28" s="7"/>
      <c r="O28" s="7"/>
      <c r="P28" s="7"/>
      <c r="Q28" s="7"/>
      <c r="R28" s="28"/>
    </row>
    <row r="29" ht="33" customHeight="1" spans="1:18">
      <c r="A29" s="10"/>
      <c r="B29" s="29"/>
      <c r="C29" s="30"/>
      <c r="D29" s="30"/>
      <c r="E29" s="43"/>
      <c r="F29" s="15" t="s">
        <v>8</v>
      </c>
      <c r="G29" s="16"/>
      <c r="H29" s="16"/>
      <c r="I29" s="7" t="s">
        <v>9</v>
      </c>
      <c r="J29" s="7"/>
      <c r="K29" s="7"/>
      <c r="L29" s="7">
        <f>L6</f>
        <v>0</v>
      </c>
      <c r="M29" s="7"/>
      <c r="N29" s="7"/>
      <c r="O29" s="7"/>
      <c r="P29" s="7"/>
      <c r="Q29" s="7"/>
      <c r="R29" s="28"/>
    </row>
    <row r="30" ht="23.25" customHeight="1" spans="1:18">
      <c r="A30" s="17" t="s">
        <v>26</v>
      </c>
      <c r="B30" s="18"/>
      <c r="C30" s="30"/>
      <c r="D30" s="35" t="str">
        <f>D7</f>
        <v>零</v>
      </c>
      <c r="E30" s="3" t="s">
        <v>12</v>
      </c>
      <c r="F30" s="36" t="str">
        <f>F7</f>
        <v>零</v>
      </c>
      <c r="G30" s="3" t="s">
        <v>13</v>
      </c>
      <c r="H30" s="36" t="str">
        <f>H7</f>
        <v>零</v>
      </c>
      <c r="I30" s="3" t="s">
        <v>14</v>
      </c>
      <c r="J30" s="36" t="str">
        <f>J7</f>
        <v>零</v>
      </c>
      <c r="K30" s="3" t="s">
        <v>15</v>
      </c>
      <c r="L30" s="36" t="str">
        <f>L7</f>
        <v>零</v>
      </c>
      <c r="M30" s="3" t="s">
        <v>16</v>
      </c>
      <c r="N30" s="36" t="str">
        <f>N7</f>
        <v>零</v>
      </c>
      <c r="O30" s="3" t="s">
        <v>17</v>
      </c>
      <c r="P30" s="36" t="str">
        <f>P7</f>
        <v>零</v>
      </c>
      <c r="Q30" s="54" t="s">
        <v>18</v>
      </c>
      <c r="R30" s="28"/>
    </row>
    <row r="31" ht="23.25" customHeight="1" spans="1:18">
      <c r="A31" s="28" t="s">
        <v>27</v>
      </c>
      <c r="B31" s="4"/>
      <c r="C31" s="4"/>
      <c r="D31" s="30"/>
      <c r="E31" s="3" t="s">
        <v>22</v>
      </c>
      <c r="F31" s="30"/>
      <c r="G31" s="3" t="s">
        <v>23</v>
      </c>
      <c r="H31" s="30"/>
      <c r="I31" s="3" t="s">
        <v>24</v>
      </c>
      <c r="J31" s="30"/>
      <c r="K31" s="30"/>
      <c r="L31" s="30"/>
      <c r="M31" s="3" t="s">
        <v>32</v>
      </c>
      <c r="N31" s="4" t="s">
        <v>33</v>
      </c>
      <c r="O31" s="4"/>
      <c r="Q31" s="54"/>
      <c r="R31" s="28"/>
    </row>
    <row r="32" ht="27" customHeight="1" spans="1:18">
      <c r="A32" s="44"/>
      <c r="B32" s="45"/>
      <c r="C32" s="45"/>
      <c r="D32" s="45"/>
      <c r="E32" s="45"/>
      <c r="F32" s="45"/>
      <c r="G32" s="45"/>
      <c r="H32" s="45"/>
      <c r="I32" s="52" t="s">
        <v>34</v>
      </c>
      <c r="J32" s="52"/>
      <c r="K32" s="52"/>
      <c r="L32" s="52"/>
      <c r="M32" s="52"/>
      <c r="N32" s="45"/>
      <c r="O32" s="45"/>
      <c r="P32" s="45"/>
      <c r="Q32" s="64"/>
      <c r="R32" s="28"/>
    </row>
    <row r="33" spans="1:18">
      <c r="A33" s="28"/>
      <c r="B33" s="3"/>
      <c r="F33" s="3"/>
      <c r="G33" s="3"/>
      <c r="H33" s="3"/>
      <c r="I33" s="3"/>
      <c r="J33" s="45"/>
      <c r="K33" s="3"/>
      <c r="L33" s="3"/>
      <c r="M33" s="3"/>
      <c r="N33" s="3"/>
      <c r="O33" s="3"/>
      <c r="P33" s="3"/>
      <c r="Q33" s="54"/>
      <c r="R33" s="28"/>
    </row>
    <row r="34" ht="21.75" customHeight="1" spans="1:18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 t="s">
        <v>22</v>
      </c>
      <c r="M34" s="30"/>
      <c r="N34" s="30" t="s">
        <v>23</v>
      </c>
      <c r="O34" s="30"/>
      <c r="P34" s="30" t="s">
        <v>24</v>
      </c>
      <c r="Q34" s="43"/>
      <c r="R34" s="28"/>
    </row>
  </sheetData>
  <mergeCells count="59">
    <mergeCell ref="A1:Q1"/>
    <mergeCell ref="A3:E3"/>
    <mergeCell ref="F3:K3"/>
    <mergeCell ref="A4:E4"/>
    <mergeCell ref="F4:K4"/>
    <mergeCell ref="B5:E5"/>
    <mergeCell ref="F5:H5"/>
    <mergeCell ref="I5:K5"/>
    <mergeCell ref="B6:E6"/>
    <mergeCell ref="F6:H6"/>
    <mergeCell ref="I6:K6"/>
    <mergeCell ref="L6:Q6"/>
    <mergeCell ref="A7:B7"/>
    <mergeCell ref="C8:Q8"/>
    <mergeCell ref="A9:Q9"/>
    <mergeCell ref="A10:Q10"/>
    <mergeCell ref="H11:L11"/>
    <mergeCell ref="J12:K12"/>
    <mergeCell ref="A15:E15"/>
    <mergeCell ref="F15:K15"/>
    <mergeCell ref="A16:E16"/>
    <mergeCell ref="F16:K16"/>
    <mergeCell ref="F17:H17"/>
    <mergeCell ref="I17:K17"/>
    <mergeCell ref="B18:E18"/>
    <mergeCell ref="F18:H18"/>
    <mergeCell ref="I18:K18"/>
    <mergeCell ref="L18:Q18"/>
    <mergeCell ref="A19:B19"/>
    <mergeCell ref="A20:C20"/>
    <mergeCell ref="A21:Q21"/>
    <mergeCell ref="D22:I22"/>
    <mergeCell ref="J23:K23"/>
    <mergeCell ref="A26:E26"/>
    <mergeCell ref="F26:K26"/>
    <mergeCell ref="A27:E27"/>
    <mergeCell ref="F27:K27"/>
    <mergeCell ref="B28:E28"/>
    <mergeCell ref="F28:H28"/>
    <mergeCell ref="I28:K28"/>
    <mergeCell ref="B29:E29"/>
    <mergeCell ref="F29:H29"/>
    <mergeCell ref="I29:K29"/>
    <mergeCell ref="L29:Q29"/>
    <mergeCell ref="A30:B30"/>
    <mergeCell ref="A31:C31"/>
    <mergeCell ref="J31:L31"/>
    <mergeCell ref="N31:Q31"/>
    <mergeCell ref="A32:C32"/>
    <mergeCell ref="F32:H32"/>
    <mergeCell ref="I32:M32"/>
    <mergeCell ref="N32:Q32"/>
    <mergeCell ref="J34:K34"/>
    <mergeCell ref="R2:R12"/>
    <mergeCell ref="R15:R23"/>
    <mergeCell ref="R26:R34"/>
    <mergeCell ref="L3:Q5"/>
    <mergeCell ref="L15:Q17"/>
    <mergeCell ref="L26:Q28"/>
  </mergeCells>
  <dataValidations count="2">
    <dataValidation type="list" allowBlank="1" showInputMessage="1" showErrorMessage="1" sqref="D7 F7 H7 J7 L7 N7 P7">
      <formula1>"零,壹,贰,叁,肆,伍,陆,柒,捌,玖,拾"</formula1>
    </dataValidation>
    <dataValidation allowBlank="1" showInputMessage="1" showErrorMessage="1" sqref="F19 H19 J19 L19 N19 P19 F30 H30 J30 L30 N30 P30"/>
  </dataValidations>
  <pageMargins left="0.432638888888889" right="0.038888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徐勇</dc:creator>
  <cp:lastModifiedBy>三～</cp:lastModifiedBy>
  <dcterms:created xsi:type="dcterms:W3CDTF">2018-09-11T10:10:00Z</dcterms:created>
  <cp:lastPrinted>2018-09-11T10:55:00Z</cp:lastPrinted>
  <dcterms:modified xsi:type="dcterms:W3CDTF">2024-09-10T01:32:10Z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CB14326C284A45D38768603127277D31_13</vt:lpwstr>
  </property>
</Properties>
</file>