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<sst xmlns="http://schemas.openxmlformats.org/spreadsheetml/2006/main" count="138" uniqueCount="93">
  <si>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</si>
  <si>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</si>
  <si>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</si>
  <si>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</si>
  <si>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</si>
  <si>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</si>
  <si>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</si>
  <si>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</si>
  <si>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</si>
  <si>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</si>
  <si>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</si>
  <si>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</si>
  <si>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南昌大学生命科学研究院</t>
  </si>
  <si>
    <t>2022034300</t>
  </si>
  <si>
    <t>小动物分子影像PET/SPECT/CT 成像系统</t>
  </si>
  <si>
    <t>南昌大学&gt;前湖南区&gt;第二实验大楼&gt;第二实验大楼406</t>
  </si>
  <si>
    <t>刘颖</t>
  </si>
  <si>
    <t>2020031366</t>
  </si>
  <si>
    <t>实验动物呼吸能量监测系统</t>
  </si>
  <si>
    <t>南昌大学&gt;前湖南区&gt;第二实验大楼&gt;第二实验大楼503</t>
  </si>
  <si>
    <t>赖新生</t>
  </si>
  <si>
    <t>2020010259</t>
  </si>
  <si>
    <t>长时间动态细胞成像及分析系统</t>
  </si>
  <si>
    <t>南昌大学&gt;前湖南区&gt;第二实验大楼&gt;第二实验大楼407</t>
  </si>
  <si>
    <t>王顺启</t>
  </si>
  <si>
    <t>2019014941</t>
  </si>
  <si>
    <t>双色活体高速双光子成像系统</t>
  </si>
  <si>
    <t>前湖南区＞第二实验大楼＞第二实验大楼409</t>
  </si>
  <si>
    <t>2019025353</t>
  </si>
  <si>
    <t>猴用双光子双输出宽谱可调谐飞秒激光器</t>
  </si>
  <si>
    <t>南昌大学&gt;前湖南区&gt;第二实验大楼&gt;第二实验大楼509</t>
  </si>
  <si>
    <t>马朝林</t>
  </si>
  <si>
    <t>2019002109</t>
  </si>
  <si>
    <t>全自动激光显微切割系统</t>
  </si>
  <si>
    <t>南昌大学&gt;前湖南区&gt;第二实验大楼&gt;第二实验大楼414</t>
  </si>
  <si>
    <t>邹苏琪</t>
  </si>
  <si>
    <t>1809104S</t>
  </si>
  <si>
    <t>非人灵长类动物高通量检测系统</t>
  </si>
  <si>
    <t>南昌大学&gt;前湖南区&gt;第二实验大楼&gt;第二实验大楼510</t>
  </si>
  <si>
    <t>罗飞</t>
  </si>
  <si>
    <t>1809103S</t>
  </si>
  <si>
    <t>非人灵长动物训练系统</t>
  </si>
  <si>
    <t>1707958S</t>
  </si>
  <si>
    <t>数字切片扫描系统</t>
  </si>
  <si>
    <t>南昌大学&gt;前湖南区&gt;第二实验大楼&gt;第二实验大楼205</t>
  </si>
  <si>
    <t>张宇</t>
  </si>
  <si>
    <t>1701914S</t>
  </si>
  <si>
    <t>超高分辨率显微成像系统</t>
  </si>
  <si>
    <t>16D01092</t>
  </si>
  <si>
    <t>托马斯多通道信号记录系统</t>
  </si>
  <si>
    <t>南昌大学&gt;前湖南区&gt;第二实验大楼&gt;第二实验大楼208</t>
  </si>
  <si>
    <t>15005544</t>
  </si>
  <si>
    <t>显微镜(智能生物图像导航仪)</t>
  </si>
  <si>
    <t>15004761</t>
  </si>
  <si>
    <t>膜片钳-钙显微荧光联合检测系统</t>
  </si>
  <si>
    <t>南昌大学&gt;前湖南区&gt;第二实验大楼&gt;第二实验大楼217</t>
  </si>
  <si>
    <t>陈莹</t>
  </si>
  <si>
    <t>15004760</t>
  </si>
  <si>
    <t>膜片钳系统</t>
  </si>
  <si>
    <t>15003972</t>
  </si>
  <si>
    <t>研究级正置荧光显微镜</t>
  </si>
  <si>
    <t>南昌大学&gt;前湖南区&gt;第二实验大楼&gt;第二实验大楼413</t>
  </si>
  <si>
    <t>孙翀</t>
  </si>
  <si>
    <t>15001298</t>
  </si>
  <si>
    <t>超速离心机</t>
  </si>
  <si>
    <t>南昌大学&gt;前湖南区&gt;第二实验大楼&gt;第二实验大楼410</t>
  </si>
  <si>
    <t>14600272</t>
  </si>
  <si>
    <t>6通道荧光定量PCR系统</t>
  </si>
  <si>
    <t>南昌大学&gt;前湖南区&gt;第二实验大楼&gt;第二实验大楼309</t>
  </si>
  <si>
    <t>戎俊</t>
  </si>
  <si>
    <t>14600271</t>
  </si>
  <si>
    <t>气质联用仪</t>
  </si>
  <si>
    <t>南昌大学&gt;前湖南区&gt;第二实验大楼&gt;第二实验大楼312</t>
  </si>
  <si>
    <t>沈瑞昌</t>
  </si>
  <si>
    <t>14600074</t>
  </si>
  <si>
    <t>全自动间断化学分析仪</t>
  </si>
  <si>
    <t>13001951</t>
  </si>
  <si>
    <t>南昌大学&gt;前湖南区&gt;第二实验大楼&gt;第二实验大楼215</t>
  </si>
  <si>
    <t>潘秉兴</t>
  </si>
  <si>
    <t>13001945</t>
  </si>
  <si>
    <t>活细胞共聚焦成像系统</t>
  </si>
  <si>
    <t>南昌大学&gt;前湖南区&gt;第二实验大楼&gt;第二实验大楼206</t>
  </si>
  <si>
    <t>13001944</t>
  </si>
  <si>
    <t>通道神经电生理信号记录系统</t>
  </si>
  <si>
    <t>南昌大学&gt;前湖南区&gt;第二实验大楼&gt;第二实验大楼213</t>
  </si>
  <si>
    <t>13001935</t>
  </si>
  <si>
    <t>激光共聚焦显微镜</t>
  </si>
  <si>
    <t>13001925</t>
  </si>
  <si>
    <t>微量紫外分析仪</t>
  </si>
  <si>
    <t>南昌大学&gt;前湖南区&gt;第二实验大楼&gt;第二实验大楼416</t>
  </si>
  <si>
    <t>11901254</t>
  </si>
  <si>
    <t>双通道膜片钳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</si>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</sst>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5" sqref="G5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23</v>
      </c>
      <c r="F4" s="4" t="s">
        <v>24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25</v>
      </c>
      <c r="D5" s="4" t="s">
        <v>26</v>
      </c>
      <c r="E5" s="4" t="s">
        <v>27</v>
      </c>
      <c r="F5" s="4" t="s">
        <v>16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28</v>
      </c>
      <c r="D6" s="4" t="s">
        <v>29</v>
      </c>
      <c r="E6" s="4" t="s">
        <v>30</v>
      </c>
      <c r="F6" s="4" t="s">
        <v>31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32</v>
      </c>
      <c r="D7" s="4" t="s">
        <v>33</v>
      </c>
      <c r="E7" s="4" t="s">
        <v>34</v>
      </c>
      <c r="F7" s="4" t="s">
        <v>35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36</v>
      </c>
      <c r="D8" s="4" t="s">
        <v>37</v>
      </c>
      <c r="E8" s="4" t="s">
        <v>38</v>
      </c>
      <c r="F8" s="4" t="s">
        <v>39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40</v>
      </c>
      <c r="D9" s="4" t="s">
        <v>41</v>
      </c>
      <c r="E9" s="4" t="s">
        <v>38</v>
      </c>
      <c r="F9" s="4" t="s">
        <v>39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42</v>
      </c>
      <c r="D10" s="4" t="s">
        <v>43</v>
      </c>
      <c r="E10" s="4" t="s">
        <v>44</v>
      </c>
      <c r="F10" s="4" t="s">
        <v>45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46</v>
      </c>
      <c r="D11" s="4" t="s">
        <v>47</v>
      </c>
      <c r="E11" s="4" t="s">
        <v>44</v>
      </c>
      <c r="F11" s="4" t="s">
        <v>45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48</v>
      </c>
      <c r="D12" s="4" t="s">
        <v>49</v>
      </c>
      <c r="E12" s="4" t="s">
        <v>50</v>
      </c>
      <c r="F12" s="4" t="s">
        <v>31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51</v>
      </c>
      <c r="D13" s="4" t="s">
        <v>52</v>
      </c>
      <c r="E13" s="4" t="s">
        <v>23</v>
      </c>
      <c r="F13" s="4" t="s">
        <v>24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53</v>
      </c>
      <c r="D14" s="4" t="s">
        <v>54</v>
      </c>
      <c r="E14" s="4" t="s">
        <v>55</v>
      </c>
      <c r="F14" s="4" t="s">
        <v>56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57</v>
      </c>
      <c r="D15" s="4" t="s">
        <v>58</v>
      </c>
      <c r="E15" s="4" t="s">
        <v>55</v>
      </c>
      <c r="F15" s="4" t="s">
        <v>56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59</v>
      </c>
      <c r="D16" s="4" t="s">
        <v>60</v>
      </c>
      <c r="E16" s="4" t="s">
        <v>61</v>
      </c>
      <c r="F16" s="4" t="s">
        <v>62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63</v>
      </c>
      <c r="D17" s="4" t="s">
        <v>64</v>
      </c>
      <c r="E17" s="4" t="s">
        <v>65</v>
      </c>
      <c r="F17" s="4" t="s">
        <v>24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66</v>
      </c>
      <c r="D18" s="4" t="s">
        <v>67</v>
      </c>
      <c r="E18" s="4" t="s">
        <v>68</v>
      </c>
      <c r="F18" s="4" t="s">
        <v>69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70</v>
      </c>
      <c r="D19" s="4" t="s">
        <v>71</v>
      </c>
      <c r="E19" s="4" t="s">
        <v>72</v>
      </c>
      <c r="F19" s="4" t="s">
        <v>73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74</v>
      </c>
      <c r="D20" s="4" t="s">
        <v>75</v>
      </c>
      <c r="E20" s="4" t="s">
        <v>72</v>
      </c>
      <c r="F20" s="4" t="s">
        <v>73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12</v>
      </c>
      <c r="C21" s="4" t="s">
        <v>76</v>
      </c>
      <c r="D21" s="4" t="s">
        <v>58</v>
      </c>
      <c r="E21" s="4" t="s">
        <v>77</v>
      </c>
      <c r="F21" s="4" t="s">
        <v>78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12</v>
      </c>
      <c r="C22" s="4" t="s">
        <v>79</v>
      </c>
      <c r="D22" s="4" t="s">
        <v>80</v>
      </c>
      <c r="E22" s="4" t="s">
        <v>81</v>
      </c>
      <c r="F22" s="4" t="s">
        <v>45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12</v>
      </c>
      <c r="C23" s="4" t="s">
        <v>82</v>
      </c>
      <c r="D23" s="4" t="s">
        <v>83</v>
      </c>
      <c r="E23" s="4" t="s">
        <v>84</v>
      </c>
      <c r="F23" s="4" t="s">
        <v>39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12</v>
      </c>
      <c r="C24" s="4" t="s">
        <v>85</v>
      </c>
      <c r="D24" s="4" t="s">
        <v>86</v>
      </c>
      <c r="E24" s="4" t="s">
        <v>81</v>
      </c>
      <c r="F24" s="4" t="s">
        <v>45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12</v>
      </c>
      <c r="C25" s="4" t="s">
        <v>87</v>
      </c>
      <c r="D25" s="4" t="s">
        <v>88</v>
      </c>
      <c r="E25" s="4" t="s">
        <v>89</v>
      </c>
      <c r="F25" s="4" t="s">
        <v>45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12</v>
      </c>
      <c r="C26" s="4" t="s">
        <v>90</v>
      </c>
      <c r="D26" s="4" t="s">
        <v>91</v>
      </c>
      <c r="E26" s="4" t="s">
        <v>77</v>
      </c>
      <c r="F26" s="4" t="s">
        <v>78</v>
      </c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92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26578CCCFA9D46C4A1A653642152A491</vt:lpwstr>
  </property>
  <property fmtid="{D5CDD505-2E9C-101B-9397-08002B2CF9AE}" pid="3" name="KSOProductBuildVer">
    <vt:lpwstr>2052-11.1.0.12980</vt:lpwstr>
  </property>
</Properties>
</file>