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<sst xmlns="http://schemas.openxmlformats.org/spreadsheetml/2006/main" count="93" uniqueCount="65">
  <si>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</si>
  <si>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</si>
  <si>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</si>
  <si>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</si>
  <si>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</si>
  <si>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</si>
  <si>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</si>
  <si>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</si>
  <si>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</si>
  <si>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</si>
  <si>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</si>
  <si>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</si>
  <si>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眼视光学院实验室</t>
  </si>
  <si>
    <t>2020011937</t>
  </si>
  <si>
    <t>流式细胞仪</t>
  </si>
  <si>
    <t>南昌大学&gt;东湖校区南区&gt;医药科技大楼&gt;医药科技大楼1107</t>
  </si>
  <si>
    <t>邓文文</t>
  </si>
  <si>
    <t>2020011936</t>
  </si>
  <si>
    <t>眼外科手术模拟训练系统</t>
  </si>
  <si>
    <t>南昌大学&gt;东湖校区南区&gt;大学生活动中心&gt;大学生活动中心201</t>
  </si>
  <si>
    <t>袁林</t>
  </si>
  <si>
    <t>1806824S</t>
  </si>
  <si>
    <t>激光扫描共聚焦显微镜</t>
  </si>
  <si>
    <t>南昌大学&gt;东湖校区南区&gt;医药科技大楼&gt;医药科技大楼1103</t>
  </si>
  <si>
    <t>1806823S</t>
  </si>
  <si>
    <t>光干涉断层扫描仪血流成像功能升级包</t>
  </si>
  <si>
    <t>南昌大学&gt;东湖校区南区&gt;医药科技大楼&gt;医药科技大楼215</t>
  </si>
  <si>
    <t>喻理</t>
  </si>
  <si>
    <t>1806822S</t>
  </si>
  <si>
    <t>光学相干断层扫描仪</t>
  </si>
  <si>
    <t>1806779S</t>
  </si>
  <si>
    <t>X射线计算机体层摄影设备</t>
  </si>
  <si>
    <t>南昌大学&gt;东湖校区南区&gt;医药科技大楼&gt;医药科技大楼F111</t>
  </si>
  <si>
    <t>周秦秦</t>
  </si>
  <si>
    <t>1600106S</t>
  </si>
  <si>
    <t>全自动微生物鉴定及药敏分析系统</t>
  </si>
  <si>
    <t>南昌大学&gt;东湖校区南区&gt;医药科技大楼&gt;医药科技大楼1123</t>
  </si>
  <si>
    <t>13601246</t>
  </si>
  <si>
    <t>眼电生理诊断系统</t>
  </si>
  <si>
    <t>南昌大学&gt;东湖校区南区&gt;医药科技大楼&gt;医药科技大楼213</t>
  </si>
  <si>
    <t>13601245</t>
  </si>
  <si>
    <t>广角激光眼底镜</t>
  </si>
  <si>
    <t>南昌大学&gt;东湖校区南区&gt;医药科技大楼&gt;医药科技大楼315</t>
  </si>
  <si>
    <t>13601248</t>
  </si>
  <si>
    <t>立体显微镜</t>
  </si>
  <si>
    <t>南昌大学&gt;东湖校区南区&gt;医药科技大楼&gt;医药科技大楼1201</t>
  </si>
  <si>
    <t>江媛媛</t>
  </si>
  <si>
    <t>13601247</t>
  </si>
  <si>
    <t>综合检眼仪</t>
  </si>
  <si>
    <t>南昌大学&gt;东湖校区南区&gt;医药科技大楼&gt;医药科技大楼301</t>
  </si>
  <si>
    <t>黄佩婕</t>
  </si>
  <si>
    <t>13601254</t>
  </si>
  <si>
    <t>眼底荧光造影机</t>
  </si>
  <si>
    <t>南昌大学&gt;东湖校区南区&gt;医药科技大楼&gt;医药科技大楼216</t>
  </si>
  <si>
    <t>13601250</t>
  </si>
  <si>
    <t>13600834</t>
  </si>
  <si>
    <t>波前相差仪</t>
  </si>
  <si>
    <t>南昌大学&gt;东湖校区南区&gt;医药科技大楼&gt;医药科技大楼309</t>
  </si>
  <si>
    <t>周佰兴</t>
  </si>
  <si>
    <t>13600830</t>
  </si>
  <si>
    <t>共焦激光断层扫描仪</t>
  </si>
  <si>
    <t>南昌大学&gt;东湖校区南区&gt;医药科技大楼&gt;医药科技大楼211</t>
  </si>
  <si>
    <t>13600831</t>
  </si>
  <si>
    <t>眼科广域成像系统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</si>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</sst>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I7" sqref="I7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20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21</v>
      </c>
      <c r="D4" s="4" t="s">
        <v>22</v>
      </c>
      <c r="E4" s="4" t="s">
        <v>23</v>
      </c>
      <c r="F4" s="4" t="s">
        <v>16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24</v>
      </c>
      <c r="D5" s="4" t="s">
        <v>25</v>
      </c>
      <c r="E5" s="4" t="s">
        <v>26</v>
      </c>
      <c r="F5" s="4" t="s">
        <v>27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28</v>
      </c>
      <c r="D6" s="4" t="s">
        <v>29</v>
      </c>
      <c r="E6" s="4" t="s">
        <v>26</v>
      </c>
      <c r="F6" s="4" t="s">
        <v>27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30</v>
      </c>
      <c r="D7" s="4" t="s">
        <v>31</v>
      </c>
      <c r="E7" s="4" t="s">
        <v>32</v>
      </c>
      <c r="F7" s="4" t="s">
        <v>33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34</v>
      </c>
      <c r="D8" s="4" t="s">
        <v>35</v>
      </c>
      <c r="E8" s="4" t="s">
        <v>36</v>
      </c>
      <c r="F8" s="4" t="s">
        <v>33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12</v>
      </c>
      <c r="C9" s="4" t="s">
        <v>37</v>
      </c>
      <c r="D9" s="4" t="s">
        <v>38</v>
      </c>
      <c r="E9" s="4" t="s">
        <v>39</v>
      </c>
      <c r="F9" s="4" t="s">
        <v>27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12</v>
      </c>
      <c r="C10" s="4" t="s">
        <v>40</v>
      </c>
      <c r="D10" s="4" t="s">
        <v>41</v>
      </c>
      <c r="E10" s="4" t="s">
        <v>42</v>
      </c>
      <c r="F10" s="4" t="s">
        <v>27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12</v>
      </c>
      <c r="C11" s="4" t="s">
        <v>43</v>
      </c>
      <c r="D11" s="4" t="s">
        <v>44</v>
      </c>
      <c r="E11" s="4" t="s">
        <v>45</v>
      </c>
      <c r="F11" s="4" t="s">
        <v>46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12</v>
      </c>
      <c r="C12" s="4" t="s">
        <v>47</v>
      </c>
      <c r="D12" s="4" t="s">
        <v>48</v>
      </c>
      <c r="E12" s="4" t="s">
        <v>49</v>
      </c>
      <c r="F12" s="4" t="s">
        <v>50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12</v>
      </c>
      <c r="C13" s="4" t="s">
        <v>51</v>
      </c>
      <c r="D13" s="4" t="s">
        <v>52</v>
      </c>
      <c r="E13" s="4" t="s">
        <v>53</v>
      </c>
      <c r="F13" s="4" t="s">
        <v>27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12</v>
      </c>
      <c r="C14" s="4" t="s">
        <v>54</v>
      </c>
      <c r="D14" s="4" t="s">
        <v>29</v>
      </c>
      <c r="E14" s="4" t="s">
        <v>26</v>
      </c>
      <c r="F14" s="4" t="s">
        <v>16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12</v>
      </c>
      <c r="C15" s="4" t="s">
        <v>55</v>
      </c>
      <c r="D15" s="4" t="s">
        <v>56</v>
      </c>
      <c r="E15" s="4" t="s">
        <v>57</v>
      </c>
      <c r="F15" s="4" t="s">
        <v>58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12</v>
      </c>
      <c r="C16" s="4" t="s">
        <v>59</v>
      </c>
      <c r="D16" s="4" t="s">
        <v>60</v>
      </c>
      <c r="E16" s="4" t="s">
        <v>61</v>
      </c>
      <c r="F16" s="4" t="s">
        <v>27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12</v>
      </c>
      <c r="C17" s="4" t="s">
        <v>62</v>
      </c>
      <c r="D17" s="4" t="s">
        <v>63</v>
      </c>
      <c r="E17" s="4" t="s">
        <v>26</v>
      </c>
      <c r="F17" s="4" t="s">
        <v>27</v>
      </c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64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04E3A186EDCA402996154712DC1359EC</vt:lpwstr>
  </property>
  <property fmtid="{D5CDD505-2E9C-101B-9397-08002B2CF9AE}" pid="3" name="KSOProductBuildVer">
    <vt:lpwstr>2052-11.1.0.12980</vt:lpwstr>
  </property>
</Properties>
</file>