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<sst xmlns="http://schemas.openxmlformats.org/spreadsheetml/2006/main" count="93" uniqueCount="67">
  <si>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</si>
  <si>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</si>
  <si>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</si>
  <si>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</si>
  <si>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</si>
  <si>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</si>
  <si>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</si>
  <si>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</si>
  <si>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</si>
  <si>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</si>
  <si>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</si>
  <si>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</si>
  <si>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能源与电气工程系</t>
  </si>
  <si>
    <t>12600131</t>
  </si>
  <si>
    <t>模拟发电机</t>
  </si>
  <si>
    <t>南昌大学&gt;前湖北区&gt;信工楼&gt;信工楼C104</t>
  </si>
  <si>
    <t>朱自伟</t>
  </si>
  <si>
    <t>自动化系</t>
  </si>
  <si>
    <t>1707218S</t>
  </si>
  <si>
    <t>可再生能源测试系统</t>
  </si>
  <si>
    <t>前湖北区信工楼A区第1层A104</t>
  </si>
  <si>
    <t>余运俊</t>
  </si>
  <si>
    <t>电子信息工程系</t>
  </si>
  <si>
    <t>2022039204</t>
  </si>
  <si>
    <t>照明通信测量指标分析系统</t>
  </si>
  <si>
    <t>南昌大学&gt;前湖北区&gt;信工楼&gt;信工楼A207</t>
  </si>
  <si>
    <t>刘晓东</t>
  </si>
  <si>
    <t>2019034466</t>
  </si>
  <si>
    <t>V2X测试系统--矢量信号发生器和数字化仪器</t>
  </si>
  <si>
    <t>南昌大学&gt;前湖北区&gt;信工楼&gt;信工楼A305</t>
  </si>
  <si>
    <t>周辉林</t>
  </si>
  <si>
    <t>2019034465</t>
  </si>
  <si>
    <t>V2X运算及信号处理单元-FlexRIO PXI FPGA模块</t>
  </si>
  <si>
    <t>2019034460</t>
  </si>
  <si>
    <t>V2X仿真系统平台基础--PXI总线数据采集系统机箱＆PXI 嵌入式控制器系统</t>
  </si>
  <si>
    <t>2019034448</t>
  </si>
  <si>
    <t>V2X仿真系统--软件无线电设备</t>
  </si>
  <si>
    <t>2019002424</t>
  </si>
  <si>
    <t>LED可见光通信测试系统</t>
  </si>
  <si>
    <t>南昌大学&gt;前湖北区&gt;信工楼&gt;信工楼A212</t>
  </si>
  <si>
    <t>罗艳</t>
  </si>
  <si>
    <t>1812493S</t>
  </si>
  <si>
    <t>三自由度腕高精度力反馈灵巧手</t>
  </si>
  <si>
    <t>前湖北区信工楼A区第2层A204</t>
  </si>
  <si>
    <t>李春泉</t>
  </si>
  <si>
    <t>1812492S</t>
  </si>
  <si>
    <t>四自由度高性能直驱力反馈系统</t>
  </si>
  <si>
    <t>1613526S</t>
  </si>
  <si>
    <t>0.14THZ-35GHZ双频雷达系统</t>
  </si>
  <si>
    <t>16D00997</t>
  </si>
  <si>
    <t>脑电采集分析系统（脑电图仪）</t>
  </si>
  <si>
    <t>前湖北区信工楼A区第03层A302</t>
  </si>
  <si>
    <t>魏庆国</t>
  </si>
  <si>
    <t>16H02024</t>
  </si>
  <si>
    <t>通用无线信号采集分析处理平台</t>
  </si>
  <si>
    <t>16H00060</t>
  </si>
  <si>
    <t>实时频谱仪</t>
  </si>
  <si>
    <t>南昌大学&gt;前湖北区&gt;信工楼&gt;信工楼A610B</t>
  </si>
  <si>
    <t>王正海</t>
  </si>
  <si>
    <t>16H00030</t>
  </si>
  <si>
    <t>矢量网络分析仪</t>
  </si>
  <si>
    <t>人工智能工业研究院</t>
  </si>
  <si>
    <t>2022037971</t>
  </si>
  <si>
    <t>三维扫描仪</t>
  </si>
  <si>
    <t>南昌大学&gt;前湖北区&gt;信工楼&gt;信工楼C612</t>
  </si>
  <si>
    <t>贾东峰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</si>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</sst>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10" sqref="G10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17</v>
      </c>
      <c r="C3" s="4" t="s">
        <v>18</v>
      </c>
      <c r="D3" s="4" t="s">
        <v>19</v>
      </c>
      <c r="E3" s="4" t="s">
        <v>20</v>
      </c>
      <c r="F3" s="4" t="s">
        <v>21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22</v>
      </c>
      <c r="C4" s="4" t="s">
        <v>23</v>
      </c>
      <c r="D4" s="4" t="s">
        <v>24</v>
      </c>
      <c r="E4" s="4" t="s">
        <v>25</v>
      </c>
      <c r="F4" s="4" t="s">
        <v>26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22</v>
      </c>
      <c r="C5" s="4" t="s">
        <v>27</v>
      </c>
      <c r="D5" s="4" t="s">
        <v>28</v>
      </c>
      <c r="E5" s="4" t="s">
        <v>29</v>
      </c>
      <c r="F5" s="4" t="s">
        <v>30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22</v>
      </c>
      <c r="C6" s="4" t="s">
        <v>31</v>
      </c>
      <c r="D6" s="4" t="s">
        <v>32</v>
      </c>
      <c r="E6" s="4" t="s">
        <v>29</v>
      </c>
      <c r="F6" s="4" t="s">
        <v>30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22</v>
      </c>
      <c r="C7" s="4" t="s">
        <v>33</v>
      </c>
      <c r="D7" s="4" t="s">
        <v>34</v>
      </c>
      <c r="E7" s="4" t="s">
        <v>29</v>
      </c>
      <c r="F7" s="4" t="s">
        <v>30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22</v>
      </c>
      <c r="C8" s="4" t="s">
        <v>35</v>
      </c>
      <c r="D8" s="4" t="s">
        <v>36</v>
      </c>
      <c r="E8" s="4" t="s">
        <v>29</v>
      </c>
      <c r="F8" s="4" t="s">
        <v>30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22</v>
      </c>
      <c r="C9" s="4" t="s">
        <v>37</v>
      </c>
      <c r="D9" s="4" t="s">
        <v>38</v>
      </c>
      <c r="E9" s="4" t="s">
        <v>39</v>
      </c>
      <c r="F9" s="4" t="s">
        <v>40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22</v>
      </c>
      <c r="C10" s="4" t="s">
        <v>41</v>
      </c>
      <c r="D10" s="4" t="s">
        <v>42</v>
      </c>
      <c r="E10" s="4" t="s">
        <v>43</v>
      </c>
      <c r="F10" s="4" t="s">
        <v>44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22</v>
      </c>
      <c r="C11" s="4" t="s">
        <v>45</v>
      </c>
      <c r="D11" s="4" t="s">
        <v>46</v>
      </c>
      <c r="E11" s="4" t="s">
        <v>43</v>
      </c>
      <c r="F11" s="4" t="s">
        <v>44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22</v>
      </c>
      <c r="C12" s="4" t="s">
        <v>47</v>
      </c>
      <c r="D12" s="4" t="s">
        <v>48</v>
      </c>
      <c r="E12" s="4" t="s">
        <v>25</v>
      </c>
      <c r="F12" s="4" t="s">
        <v>26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22</v>
      </c>
      <c r="C13" s="4" t="s">
        <v>49</v>
      </c>
      <c r="D13" s="4" t="s">
        <v>50</v>
      </c>
      <c r="E13" s="4" t="s">
        <v>51</v>
      </c>
      <c r="F13" s="4" t="s">
        <v>52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22</v>
      </c>
      <c r="C14" s="4" t="s">
        <v>53</v>
      </c>
      <c r="D14" s="4" t="s">
        <v>54</v>
      </c>
      <c r="E14" s="4" t="s">
        <v>25</v>
      </c>
      <c r="F14" s="4" t="s">
        <v>30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22</v>
      </c>
      <c r="C15" s="4" t="s">
        <v>55</v>
      </c>
      <c r="D15" s="4" t="s">
        <v>56</v>
      </c>
      <c r="E15" s="4" t="s">
        <v>57</v>
      </c>
      <c r="F15" s="4" t="s">
        <v>58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22</v>
      </c>
      <c r="C16" s="4" t="s">
        <v>59</v>
      </c>
      <c r="D16" s="4" t="s">
        <v>60</v>
      </c>
      <c r="E16" s="4" t="s">
        <v>57</v>
      </c>
      <c r="F16" s="4" t="s">
        <v>58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61</v>
      </c>
      <c r="C17" s="4" t="s">
        <v>62</v>
      </c>
      <c r="D17" s="4" t="s">
        <v>63</v>
      </c>
      <c r="E17" s="4" t="s">
        <v>64</v>
      </c>
      <c r="F17" s="4" t="s">
        <v>65</v>
      </c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66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D13B4E7D56974ACFBBCE7A936D0E6967</vt:lpwstr>
  </property>
  <property fmtid="{D5CDD505-2E9C-101B-9397-08002B2CF9AE}" pid="3" name="KSOProductBuildVer">
    <vt:lpwstr>2052-11.1.0.12980</vt:lpwstr>
  </property>
</Properties>
</file>