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<sst xmlns="http://schemas.openxmlformats.org/spreadsheetml/2006/main" count="113" uniqueCount="72">
  <si>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</si>
  <si>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</si>
  <si>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</si>
  <si>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</si>
  <si>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</si>
  <si>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</si>
  <si>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</si>
  <si>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</si>
  <si>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</si>
  <si>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</si>
  <si>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</si>
  <si>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</si>
  <si>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南昌大学转化医学研究院</t>
  </si>
  <si>
    <t>2019045643</t>
  </si>
  <si>
    <t>磁热疗分析系统</t>
  </si>
  <si>
    <t>南昌大学&gt;前湖南区&gt;第一实验大楼&gt;第一实验大楼113</t>
  </si>
  <si>
    <t>王小磊</t>
  </si>
  <si>
    <t>2019044638</t>
  </si>
  <si>
    <t>原子力显微镜</t>
  </si>
  <si>
    <t>南昌大学&gt;前湖南区&gt;第一实验大楼&gt;南昌大学</t>
  </si>
  <si>
    <t>2019034818</t>
  </si>
  <si>
    <t>流式细胞分析仪</t>
  </si>
  <si>
    <t>南昌大学&gt;前湖南区&gt;第一实验大楼&gt;第一实验大楼210</t>
  </si>
  <si>
    <t>肖云飞</t>
  </si>
  <si>
    <t>2019032985</t>
  </si>
  <si>
    <t>分子相互作用分析系统</t>
  </si>
  <si>
    <t>南昌大学&gt;前湖南区&gt;第一实验大楼&gt;第一实验大楼407</t>
  </si>
  <si>
    <t>胡萍</t>
  </si>
  <si>
    <t>1812570S</t>
  </si>
  <si>
    <t>小动物超声成像系统</t>
  </si>
  <si>
    <t>前湖南区第一实验大楼第5层1508</t>
  </si>
  <si>
    <t>1705585S</t>
  </si>
  <si>
    <t>小动物活体成像</t>
  </si>
  <si>
    <t>邓柯玉</t>
  </si>
  <si>
    <t>1705581S</t>
  </si>
  <si>
    <t>全自动荧光成像系统及活细胞工作站</t>
  </si>
  <si>
    <t>前湖南区第一实验大楼第2层1211</t>
  </si>
  <si>
    <t>1705575S</t>
  </si>
  <si>
    <t>能量代谢系统</t>
  </si>
  <si>
    <t>前湖南区第一实验大楼第2层1210</t>
  </si>
  <si>
    <t>1701845S</t>
  </si>
  <si>
    <t>流式细胞仪</t>
  </si>
  <si>
    <t>1701844S</t>
  </si>
  <si>
    <t>大，小鼠代谢笼</t>
  </si>
  <si>
    <t>1701836S</t>
  </si>
  <si>
    <t>共聚焦显微镜</t>
  </si>
  <si>
    <t>1701835S</t>
  </si>
  <si>
    <t>冷场发射扫描电子显微镜</t>
  </si>
  <si>
    <t>前湖南区第一实验大楼第1层1115-1117</t>
  </si>
  <si>
    <t>15003431</t>
  </si>
  <si>
    <t>全自动层析系统</t>
  </si>
  <si>
    <t>前湖南区第一实验大楼第4层1408</t>
  </si>
  <si>
    <t>15001956</t>
  </si>
  <si>
    <t>生物反应器</t>
  </si>
  <si>
    <t>前湖南区第一实验大楼第4层1409</t>
  </si>
  <si>
    <t>15001920</t>
  </si>
  <si>
    <t>多功能酶标仪</t>
  </si>
  <si>
    <t>前湖南区第一实验大楼第5层1501</t>
  </si>
  <si>
    <t>14009178</t>
  </si>
  <si>
    <t>正置荧光显微镜</t>
  </si>
  <si>
    <t>12600579</t>
  </si>
  <si>
    <t>超速冷冻离心机</t>
  </si>
  <si>
    <t>12600500</t>
  </si>
  <si>
    <t>ANAL YZER测序系统</t>
  </si>
  <si>
    <t>前湖南区第一实验大楼第3层1318</t>
  </si>
  <si>
    <t>许德荣</t>
  </si>
  <si>
    <t>12600501</t>
  </si>
  <si>
    <t>离子流测序仪</t>
  </si>
  <si>
    <t>前湖南区第一实验大楼第3层1319-1320</t>
  </si>
  <si>
    <t>12600496</t>
  </si>
  <si>
    <t>柜式细胞培养优化系统摇床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</si>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</sst>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4" sqref="G4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23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31</v>
      </c>
      <c r="D7" s="4" t="s">
        <v>32</v>
      </c>
      <c r="E7" s="4" t="s">
        <v>30</v>
      </c>
      <c r="F7" s="4" t="s">
        <v>33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34</v>
      </c>
      <c r="D8" s="4" t="s">
        <v>35</v>
      </c>
      <c r="E8" s="4" t="s">
        <v>36</v>
      </c>
      <c r="F8" s="4" t="s">
        <v>23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37</v>
      </c>
      <c r="D9" s="4" t="s">
        <v>38</v>
      </c>
      <c r="E9" s="4" t="s">
        <v>39</v>
      </c>
      <c r="F9" s="4" t="s">
        <v>23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40</v>
      </c>
      <c r="D10" s="4" t="s">
        <v>41</v>
      </c>
      <c r="E10" s="4" t="s">
        <v>39</v>
      </c>
      <c r="F10" s="4" t="s">
        <v>23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42</v>
      </c>
      <c r="D11" s="4" t="s">
        <v>43</v>
      </c>
      <c r="E11" s="4" t="s">
        <v>30</v>
      </c>
      <c r="F11" s="4" t="s">
        <v>33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44</v>
      </c>
      <c r="D12" s="4" t="s">
        <v>45</v>
      </c>
      <c r="E12" s="4" t="s">
        <v>39</v>
      </c>
      <c r="F12" s="4" t="s">
        <v>23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46</v>
      </c>
      <c r="D13" s="4" t="s">
        <v>47</v>
      </c>
      <c r="E13" s="4" t="s">
        <v>48</v>
      </c>
      <c r="F13" s="4" t="s">
        <v>23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49</v>
      </c>
      <c r="D14" s="4" t="s">
        <v>50</v>
      </c>
      <c r="E14" s="4" t="s">
        <v>51</v>
      </c>
      <c r="F14" s="4" t="s">
        <v>27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52</v>
      </c>
      <c r="D15" s="4" t="s">
        <v>53</v>
      </c>
      <c r="E15" s="4" t="s">
        <v>54</v>
      </c>
      <c r="F15" s="4" t="s">
        <v>27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55</v>
      </c>
      <c r="D16" s="4" t="s">
        <v>56</v>
      </c>
      <c r="E16" s="4" t="s">
        <v>57</v>
      </c>
      <c r="F16" s="4" t="s">
        <v>33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58</v>
      </c>
      <c r="D17" s="4" t="s">
        <v>59</v>
      </c>
      <c r="E17" s="4" t="s">
        <v>36</v>
      </c>
      <c r="F17" s="4" t="s">
        <v>23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60</v>
      </c>
      <c r="D18" s="4" t="s">
        <v>61</v>
      </c>
      <c r="E18" s="4" t="s">
        <v>36</v>
      </c>
      <c r="F18" s="4" t="s">
        <v>23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62</v>
      </c>
      <c r="D19" s="4" t="s">
        <v>63</v>
      </c>
      <c r="E19" s="4" t="s">
        <v>64</v>
      </c>
      <c r="F19" s="4" t="s">
        <v>65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66</v>
      </c>
      <c r="D20" s="4" t="s">
        <v>67</v>
      </c>
      <c r="E20" s="4" t="s">
        <v>68</v>
      </c>
      <c r="F20" s="4" t="s">
        <v>65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69</v>
      </c>
      <c r="D21" s="4" t="s">
        <v>70</v>
      </c>
      <c r="E21" s="4" t="s">
        <v>54</v>
      </c>
      <c r="F21" s="4" t="s">
        <v>27</v>
      </c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71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99158C55BB8B4CE7B31A45AC15C7F33B</vt:lpwstr>
  </property>
  <property fmtid="{D5CDD505-2E9C-101B-9397-08002B2CF9AE}" pid="3" name="KSOProductBuildVer">
    <vt:lpwstr>2052-11.1.0.12980</vt:lpwstr>
  </property>
</Properties>
</file>