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<sst xmlns="http://schemas.openxmlformats.org/spreadsheetml/2006/main" count="118" uniqueCount="62">
  <si>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</si>
  <si>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</si>
  <si>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</si>
  <si>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</si>
  <si>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</si>
  <si>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</si>
  <si>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</si>
  <si>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</si>
  <si>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</si>
  <si>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</si>
  <si>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</si>
  <si>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</si>
  <si>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南昌大学国际材料创新研究院</t>
  </si>
  <si>
    <t>2022039436</t>
  </si>
  <si>
    <t>煅烧还原一体炉</t>
  </si>
  <si>
    <t>南昌大学&gt;虚拟校区&gt;国际材料创新院主体厂房&gt;国际材料创新院主体厂房101</t>
  </si>
  <si>
    <t>宋禹霆</t>
  </si>
  <si>
    <t>2022039435</t>
  </si>
  <si>
    <t>还原炉</t>
  </si>
  <si>
    <t>2022039434</t>
  </si>
  <si>
    <t>回转炉</t>
  </si>
  <si>
    <t>2022039432</t>
  </si>
  <si>
    <t>超高温真空退火炉</t>
  </si>
  <si>
    <t>2022039429</t>
  </si>
  <si>
    <t>激光粒度分析仪</t>
  </si>
  <si>
    <t>南昌大学&gt;虚拟校区&gt;南昌市青山湖区京东大道1189号创新工场1、2号&gt;创新工场1、2号101</t>
  </si>
  <si>
    <t>2022039428</t>
  </si>
  <si>
    <t>激光共聚焦显微镜</t>
  </si>
  <si>
    <t>2022039427</t>
  </si>
  <si>
    <t>X射线荧光光谱仪</t>
  </si>
  <si>
    <t>2022037958</t>
  </si>
  <si>
    <t>辉光放电质谱仪</t>
  </si>
  <si>
    <t>陈文静</t>
  </si>
  <si>
    <t>2022002078</t>
  </si>
  <si>
    <t>氧氮氢分析仪</t>
  </si>
  <si>
    <t>南昌大学&gt;虚拟校区&gt;南昌市青山湖区京东大道1189号创新工场1、2号&gt;南昌市青山湖区京东大道1189号创新工场1、2号101</t>
  </si>
  <si>
    <t>2021015215</t>
  </si>
  <si>
    <t>碳硫分析仪</t>
  </si>
  <si>
    <t>2021015214</t>
  </si>
  <si>
    <t>电感耦合等离子体发射光谱仪</t>
  </si>
  <si>
    <t>2021015213</t>
  </si>
  <si>
    <t>全自动快速比表面与孔隙度分析仪</t>
  </si>
  <si>
    <t>2021015212</t>
  </si>
  <si>
    <t>废硬质合金高温回收炉</t>
  </si>
  <si>
    <t>2021015211</t>
  </si>
  <si>
    <t>多气氛加压烧结炉</t>
  </si>
  <si>
    <t>2021015210</t>
  </si>
  <si>
    <t>湿磨-混合干燥装置</t>
  </si>
  <si>
    <t>2021015197</t>
  </si>
  <si>
    <t>低压烧结炉</t>
  </si>
  <si>
    <t>2021015194</t>
  </si>
  <si>
    <t>（闭路循环）喷雾干燥系统</t>
  </si>
  <si>
    <t>2021015193</t>
  </si>
  <si>
    <t>真空热处理炉</t>
  </si>
  <si>
    <t>2021015192</t>
  </si>
  <si>
    <t>可倾式滚筒球磨机（300L）</t>
  </si>
  <si>
    <t>2021015190</t>
  </si>
  <si>
    <t>振动球磨机</t>
  </si>
  <si>
    <t>2021003886</t>
  </si>
  <si>
    <t>PowerEdge R940xa</t>
  </si>
  <si>
    <t>南昌大学&gt;前湖北区&gt;材料环境楼&gt;材料环境楼A318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</si>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</sst>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G7" sqref="G7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15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19</v>
      </c>
      <c r="D4" s="4" t="s">
        <v>20</v>
      </c>
      <c r="E4" s="4" t="s">
        <v>15</v>
      </c>
      <c r="F4" s="4" t="s">
        <v>16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21</v>
      </c>
      <c r="D5" s="4" t="s">
        <v>22</v>
      </c>
      <c r="E5" s="4" t="s">
        <v>15</v>
      </c>
      <c r="F5" s="4" t="s">
        <v>16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23</v>
      </c>
      <c r="D6" s="4" t="s">
        <v>24</v>
      </c>
      <c r="E6" s="4" t="s">
        <v>25</v>
      </c>
      <c r="F6" s="4" t="s">
        <v>16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26</v>
      </c>
      <c r="D7" s="4" t="s">
        <v>27</v>
      </c>
      <c r="E7" s="4" t="s">
        <v>25</v>
      </c>
      <c r="F7" s="4" t="s">
        <v>16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28</v>
      </c>
      <c r="D8" s="4" t="s">
        <v>29</v>
      </c>
      <c r="E8" s="4" t="s">
        <v>25</v>
      </c>
      <c r="F8" s="4" t="s">
        <v>16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30</v>
      </c>
      <c r="D9" s="4" t="s">
        <v>31</v>
      </c>
      <c r="E9" s="4" t="s">
        <v>25</v>
      </c>
      <c r="F9" s="4" t="s">
        <v>32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33</v>
      </c>
      <c r="D10" s="4" t="s">
        <v>34</v>
      </c>
      <c r="E10" s="4" t="s">
        <v>35</v>
      </c>
      <c r="F10" s="4" t="s">
        <v>16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36</v>
      </c>
      <c r="D11" s="4" t="s">
        <v>37</v>
      </c>
      <c r="E11" s="4" t="s">
        <v>35</v>
      </c>
      <c r="F11" s="4" t="s">
        <v>16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38</v>
      </c>
      <c r="D12" s="4" t="s">
        <v>39</v>
      </c>
      <c r="E12" s="4" t="s">
        <v>35</v>
      </c>
      <c r="F12" s="4" t="s">
        <v>16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40</v>
      </c>
      <c r="D13" s="4" t="s">
        <v>41</v>
      </c>
      <c r="E13" s="4" t="s">
        <v>35</v>
      </c>
      <c r="F13" s="4" t="s">
        <v>16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12</v>
      </c>
      <c r="C14" s="4" t="s">
        <v>42</v>
      </c>
      <c r="D14" s="4" t="s">
        <v>43</v>
      </c>
      <c r="E14" s="4" t="s">
        <v>35</v>
      </c>
      <c r="F14" s="4" t="s">
        <v>16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12</v>
      </c>
      <c r="C15" s="4" t="s">
        <v>44</v>
      </c>
      <c r="D15" s="4" t="s">
        <v>45</v>
      </c>
      <c r="E15" s="4" t="s">
        <v>35</v>
      </c>
      <c r="F15" s="4" t="s">
        <v>16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12</v>
      </c>
      <c r="C16" s="4" t="s">
        <v>46</v>
      </c>
      <c r="D16" s="4" t="s">
        <v>47</v>
      </c>
      <c r="E16" s="4" t="s">
        <v>35</v>
      </c>
      <c r="F16" s="4" t="s">
        <v>16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12</v>
      </c>
      <c r="C17" s="4" t="s">
        <v>48</v>
      </c>
      <c r="D17" s="4" t="s">
        <v>49</v>
      </c>
      <c r="E17" s="4" t="s">
        <v>35</v>
      </c>
      <c r="F17" s="4" t="s">
        <v>16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12</v>
      </c>
      <c r="C18" s="4" t="s">
        <v>50</v>
      </c>
      <c r="D18" s="4" t="s">
        <v>51</v>
      </c>
      <c r="E18" s="4" t="s">
        <v>35</v>
      </c>
      <c r="F18" s="4" t="s">
        <v>16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12</v>
      </c>
      <c r="C19" s="4" t="s">
        <v>52</v>
      </c>
      <c r="D19" s="4" t="s">
        <v>53</v>
      </c>
      <c r="E19" s="4" t="s">
        <v>35</v>
      </c>
      <c r="F19" s="4" t="s">
        <v>16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12</v>
      </c>
      <c r="C20" s="4" t="s">
        <v>54</v>
      </c>
      <c r="D20" s="4" t="s">
        <v>55</v>
      </c>
      <c r="E20" s="4" t="s">
        <v>35</v>
      </c>
      <c r="F20" s="4" t="s">
        <v>16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12</v>
      </c>
      <c r="C21" s="4" t="s">
        <v>56</v>
      </c>
      <c r="D21" s="4" t="s">
        <v>57</v>
      </c>
      <c r="E21" s="4" t="s">
        <v>35</v>
      </c>
      <c r="F21" s="4" t="s">
        <v>16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12</v>
      </c>
      <c r="C22" s="4" t="s">
        <v>58</v>
      </c>
      <c r="D22" s="4" t="s">
        <v>59</v>
      </c>
      <c r="E22" s="4" t="s">
        <v>60</v>
      </c>
      <c r="F22" s="4" t="s">
        <v>16</v>
      </c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61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8E14B91E340E4AC59724B1C087E71E66</vt:lpwstr>
  </property>
  <property fmtid="{D5CDD505-2E9C-101B-9397-08002B2CF9AE}" pid="3" name="KSOProductBuildVer">
    <vt:lpwstr>2052-11.1.0.12980</vt:lpwstr>
  </property>
</Properties>
</file>