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<sst xmlns="http://schemas.openxmlformats.org/spreadsheetml/2006/main" count="108" uniqueCount="69">
  <si>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</si>
  <si>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</si>
  <si>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</si>
  <si>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</si>
  <si>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</si>
  <si>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</si>
  <si>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</si>
  <si>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</si>
  <si>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</si>
  <si>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</si>
  <si>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</si>
  <si>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</si>
  <si>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南昌大学国际有序物质科学研究院</t>
  </si>
  <si>
    <t>2022007849</t>
  </si>
  <si>
    <t>200℃高温材料测试系统</t>
  </si>
  <si>
    <t>国际有序物质科学研究院421室</t>
  </si>
  <si>
    <t>魏振宏</t>
  </si>
  <si>
    <t>2022006289</t>
  </si>
  <si>
    <t>差示扫描热量仪</t>
  </si>
  <si>
    <t>国际有序物质科学研究院409室</t>
  </si>
  <si>
    <t>2022000759</t>
  </si>
  <si>
    <t>半导体器件涂布机</t>
  </si>
  <si>
    <t>南昌大学&gt;青山湖南区&gt;化工楼（国际有序物质科学研究院）&gt;化工楼（国际有序物质科学研究院）108</t>
  </si>
  <si>
    <t>2021009947</t>
  </si>
  <si>
    <t>多线切片机</t>
  </si>
  <si>
    <t>南昌大学&gt;青山湖南区&gt;化工楼（国际有序物质科学研究院）&gt;化工楼（国际有序物质科学研究院）312</t>
  </si>
  <si>
    <t>2021009948</t>
  </si>
  <si>
    <t>原子力显微镜</t>
  </si>
  <si>
    <t>南昌大学&gt;青山湖南区&gt;化工楼（国际有序物质科学研究院）&gt;化工楼（国际有序物质科学研究院）105</t>
  </si>
  <si>
    <t>2021003491</t>
  </si>
  <si>
    <t>圆二色光谱仪</t>
  </si>
  <si>
    <t>南昌大学&gt;青山湖南区&gt;化工楼（国际有序物质科学研究院）&gt;化工楼（国际有序物质科学研究院）310</t>
  </si>
  <si>
    <t>2021003438</t>
  </si>
  <si>
    <t>拉曼光谱仪</t>
  </si>
  <si>
    <t>2021003437</t>
  </si>
  <si>
    <t>杨氏模量测试仪</t>
  </si>
  <si>
    <t>南昌大学&gt;青山湖南区&gt;化工楼（国际有序物质科学研究院）&gt;化工楼（国际有序物质科学研究院）314</t>
  </si>
  <si>
    <t>2020020555</t>
  </si>
  <si>
    <t>铁电测试仪</t>
  </si>
  <si>
    <t>南昌大学&gt;青山湖南区&gt;化工楼（国际有序物质科学研究院）&gt;化工楼（国际有序物质科学研究院）421</t>
  </si>
  <si>
    <t>2020013174</t>
  </si>
  <si>
    <t>气相色谱质谱联用仪</t>
  </si>
  <si>
    <t>南昌大学&gt;青山湖南区&gt;化工楼（国际有序物质科学研究院）&gt;化工楼（国际有序物质科学研究院）403</t>
  </si>
  <si>
    <t>2020012518</t>
  </si>
  <si>
    <t>核磁共振波谱仪</t>
  </si>
  <si>
    <t>南昌大学&gt;青山湖南区&gt;化工楼（国际有序物质科学研究院）&gt;化工楼（国际有序物质科学研究院）318</t>
  </si>
  <si>
    <t>2020012517</t>
  </si>
  <si>
    <t>热重分析仪</t>
  </si>
  <si>
    <t>南昌大学&gt;青山湖南区&gt;化工楼（国际有序物质科学研究院）&gt;化工楼（国际有序物质科学研究院）411</t>
  </si>
  <si>
    <t>2020011913</t>
  </si>
  <si>
    <t>变温X-ray单晶衍射仪</t>
  </si>
  <si>
    <t>南昌大学&gt;青山湖南区&gt;化工楼（国际有序物质科学研究院）&gt;化工楼（国际有序物质科学研究院）323</t>
  </si>
  <si>
    <t>2020011912</t>
  </si>
  <si>
    <t>变温X-ray粉末衍射仪</t>
  </si>
  <si>
    <t>2020003609</t>
  </si>
  <si>
    <t>单晶mini衍射仪</t>
  </si>
  <si>
    <t>南昌大学&gt;青山湖南区&gt;化工楼（国际有序物质科学研究院）&gt;化工楼（国际有序物质科学研究院）420</t>
  </si>
  <si>
    <t>2019030728</t>
  </si>
  <si>
    <t>差示扫描热量计</t>
  </si>
  <si>
    <t>2019010904</t>
  </si>
  <si>
    <t>变温二阶非线性光学测试系统</t>
  </si>
  <si>
    <t>南昌大学&gt;前湖北区&gt;理科生命大楼&gt;理科生命大楼B920</t>
  </si>
  <si>
    <t>2019013269</t>
  </si>
  <si>
    <t>振动圆二色光谱仪</t>
  </si>
  <si>
    <t>南昌大学&gt;青山湖南区&gt;青山湖南区&gt;化工楼（国际有序物质科学研究院）</t>
  </si>
  <si>
    <t>1901340S</t>
  </si>
  <si>
    <t>压电力显微镜</t>
  </si>
  <si>
    <t>南昌大学&gt;青山湖南区&gt;化工楼（国际有序物质科学研究院）&gt;化工楼（国际有序物质科学研究院）414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</si>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</sst>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G9" sqref="G9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16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20</v>
      </c>
      <c r="D4" s="4" t="s">
        <v>21</v>
      </c>
      <c r="E4" s="4" t="s">
        <v>22</v>
      </c>
      <c r="F4" s="4" t="s">
        <v>16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23</v>
      </c>
      <c r="D5" s="4" t="s">
        <v>24</v>
      </c>
      <c r="E5" s="4" t="s">
        <v>25</v>
      </c>
      <c r="F5" s="4" t="s">
        <v>16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26</v>
      </c>
      <c r="D6" s="4" t="s">
        <v>27</v>
      </c>
      <c r="E6" s="4" t="s">
        <v>28</v>
      </c>
      <c r="F6" s="4" t="s">
        <v>16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29</v>
      </c>
      <c r="D7" s="4" t="s">
        <v>30</v>
      </c>
      <c r="E7" s="4" t="s">
        <v>31</v>
      </c>
      <c r="F7" s="4" t="s">
        <v>16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32</v>
      </c>
      <c r="D8" s="4" t="s">
        <v>33</v>
      </c>
      <c r="E8" s="4" t="s">
        <v>25</v>
      </c>
      <c r="F8" s="4" t="s">
        <v>16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12</v>
      </c>
      <c r="C9" s="4" t="s">
        <v>34</v>
      </c>
      <c r="D9" s="4" t="s">
        <v>35</v>
      </c>
      <c r="E9" s="4" t="s">
        <v>36</v>
      </c>
      <c r="F9" s="4" t="s">
        <v>16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12</v>
      </c>
      <c r="C10" s="4" t="s">
        <v>37</v>
      </c>
      <c r="D10" s="4" t="s">
        <v>38</v>
      </c>
      <c r="E10" s="4" t="s">
        <v>39</v>
      </c>
      <c r="F10" s="4" t="s">
        <v>16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12</v>
      </c>
      <c r="C11" s="4" t="s">
        <v>40</v>
      </c>
      <c r="D11" s="4" t="s">
        <v>41</v>
      </c>
      <c r="E11" s="4" t="s">
        <v>42</v>
      </c>
      <c r="F11" s="4" t="s">
        <v>16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12</v>
      </c>
      <c r="C12" s="4" t="s">
        <v>43</v>
      </c>
      <c r="D12" s="4" t="s">
        <v>44</v>
      </c>
      <c r="E12" s="4" t="s">
        <v>45</v>
      </c>
      <c r="F12" s="4" t="s">
        <v>16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12</v>
      </c>
      <c r="C13" s="4" t="s">
        <v>46</v>
      </c>
      <c r="D13" s="4" t="s">
        <v>47</v>
      </c>
      <c r="E13" s="4" t="s">
        <v>48</v>
      </c>
      <c r="F13" s="4" t="s">
        <v>16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12</v>
      </c>
      <c r="C14" s="4" t="s">
        <v>49</v>
      </c>
      <c r="D14" s="4" t="s">
        <v>50</v>
      </c>
      <c r="E14" s="4" t="s">
        <v>51</v>
      </c>
      <c r="F14" s="4" t="s">
        <v>16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12</v>
      </c>
      <c r="C15" s="4" t="s">
        <v>52</v>
      </c>
      <c r="D15" s="4" t="s">
        <v>53</v>
      </c>
      <c r="E15" s="4" t="s">
        <v>51</v>
      </c>
      <c r="F15" s="4" t="s">
        <v>16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12</v>
      </c>
      <c r="C16" s="4" t="s">
        <v>54</v>
      </c>
      <c r="D16" s="4" t="s">
        <v>55</v>
      </c>
      <c r="E16" s="4" t="s">
        <v>56</v>
      </c>
      <c r="F16" s="4" t="s">
        <v>16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12</v>
      </c>
      <c r="C17" s="4" t="s">
        <v>57</v>
      </c>
      <c r="D17" s="4" t="s">
        <v>58</v>
      </c>
      <c r="E17" s="4" t="s">
        <v>39</v>
      </c>
      <c r="F17" s="4" t="s">
        <v>16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12</v>
      </c>
      <c r="C18" s="4" t="s">
        <v>59</v>
      </c>
      <c r="D18" s="4" t="s">
        <v>60</v>
      </c>
      <c r="E18" s="4" t="s">
        <v>61</v>
      </c>
      <c r="F18" s="4" t="s">
        <v>16</v>
      </c>
      <c r="G18" s="3"/>
      <c r="H18" s="3"/>
      <c r="I18" s="3"/>
      <c r="J18" s="3"/>
      <c r="K18" s="3"/>
      <c r="L18" s="3"/>
    </row>
    <row r="19" s="1" customFormat="1" spans="1:12">
      <c r="A19" s="3">
        <v>18</v>
      </c>
      <c r="B19" s="4" t="s">
        <v>12</v>
      </c>
      <c r="C19" s="4" t="s">
        <v>62</v>
      </c>
      <c r="D19" s="4" t="s">
        <v>63</v>
      </c>
      <c r="E19" s="4" t="s">
        <v>64</v>
      </c>
      <c r="F19" s="4" t="s">
        <v>16</v>
      </c>
      <c r="G19" s="3"/>
      <c r="H19" s="3"/>
      <c r="I19" s="3"/>
      <c r="J19" s="3"/>
      <c r="K19" s="3"/>
      <c r="L19" s="3"/>
    </row>
    <row r="20" s="1" customFormat="1" spans="1:12">
      <c r="A20" s="3">
        <v>19</v>
      </c>
      <c r="B20" s="4" t="s">
        <v>12</v>
      </c>
      <c r="C20" s="4" t="s">
        <v>65</v>
      </c>
      <c r="D20" s="4" t="s">
        <v>66</v>
      </c>
      <c r="E20" s="4" t="s">
        <v>67</v>
      </c>
      <c r="F20" s="4" t="s">
        <v>16</v>
      </c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68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68F70E5BAE7F4C36A344EB36088BD785</vt:lpwstr>
  </property>
  <property fmtid="{D5CDD505-2E9C-101B-9397-08002B2CF9AE}" pid="3" name="KSOProductBuildVer">
    <vt:lpwstr>2052-11.1.0.12980</vt:lpwstr>
  </property>
</Properties>
</file>